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\Desktop\งานอัตราจ้าง+พลเรือน\2568 จัดสรรอัตราจ้างฯ นักการภารโรง ปีงบ 2569 (ทดแทน ลจปจ กษ)\ส่งเขต\"/>
    </mc:Choice>
  </mc:AlternateContent>
  <xr:revisionPtr revIDLastSave="0" documentId="13_ncr:1_{F6D11DEA-BEF1-4ED5-B5BC-A4472B7355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บบรายงาน" sheetId="4" r:id="rId1"/>
    <sheet name="Sheet1" sheetId="5" state="hidden" r:id="rId2"/>
    <sheet name="ตัวอย่างรายงาน" sheetId="6" state="hidden" r:id="rId3"/>
  </sheets>
  <definedNames>
    <definedName name="_xlnm.Print_Area" localSheetId="2">ตัวอย่างรายงาน!#REF!</definedName>
    <definedName name="_xlnm.Print_Area" localSheetId="0">แบบรายงาน!$A$1:$I$25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<sst xmlns="http://schemas.openxmlformats.org/spreadsheetml/2006/main" count="316" uniqueCount="291">
  <si>
    <t>ที่</t>
  </si>
  <si>
    <t>นักการภารโรง</t>
  </si>
  <si>
    <t>ขอรับรองว่าข้อมูลข้างต้นถูกต้องและเป็นจริง</t>
  </si>
  <si>
    <t xml:space="preserve">หมายเหตุ : </t>
  </si>
  <si>
    <t>2. หากพบว่าข้อมูลไม่ถูกต้องเป็นจริง ทำให้เกิดผลกระทบต่องบประมาณ สพฐ. ให้ถือเป็นความรับผิดชอบของผู้รับรองข้อมูล</t>
  </si>
  <si>
    <t xml:space="preserve">1. ให้ผู้อำนวยการสำนักงานเขตพื้นที่การศึกษา หรือ ผู้ที่ได้รับมอบหมายเท่านั้นเป็นผู้รับรองข้อมูล </t>
  </si>
  <si>
    <t>เลขประจำตัวประชาชน</t>
  </si>
  <si>
    <t>คำนำหน้า</t>
  </si>
  <si>
    <t>ชื่อ</t>
  </si>
  <si>
    <t>สกุล</t>
  </si>
  <si>
    <t>สัญญาลงวันที่</t>
  </si>
  <si>
    <t>โรงเรียน</t>
  </si>
  <si>
    <t>เขตพื้นที่การศึกษา</t>
  </si>
  <si>
    <t>สพป.กระบี่</t>
  </si>
  <si>
    <t>สพป.กรุงเทพมหานคร</t>
  </si>
  <si>
    <t>สพป.กาญจนบุรี เขต 1</t>
  </si>
  <si>
    <t>สพป.กาญจนบุรี เขต 2</t>
  </si>
  <si>
    <t>สพป.กาญจนบุรี เขต 3</t>
  </si>
  <si>
    <t>สพป.กาญจนบุรี เขต 4</t>
  </si>
  <si>
    <t>สพป.กาฬสินธุ์ เขต 1</t>
  </si>
  <si>
    <t>สพป.กาฬสินธุ์ เขต 2</t>
  </si>
  <si>
    <t>สพป.กาฬสินธุ์ เขต 3</t>
  </si>
  <si>
    <t>สพป.กำแพงเพชร เขต 1</t>
  </si>
  <si>
    <t>สพป.กำแพงเพชร เขต 2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</si>
  <si>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</si>
  <si>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</si>
  <si>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</si>
  <si>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</si>
  <si>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</si>
  <si>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</si>
  <si>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</si>
  <si>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</si>
  <si>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</si>
  <si>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สพป.ชลบุรี เขต 1</t>
  </si>
  <si>
    <t>สพป.ชลบุรี เขต 2</t>
  </si>
  <si>
    <t>สพป.ชลบุรี เขต 3</t>
  </si>
  <si>
    <t>สพป.ชัยนาท</t>
  </si>
  <si>
    <t>สพป.ชัยภูมิ เขต 1</t>
  </si>
  <si>
    <t>สพป.ชัยภูมิ เขต 2</t>
  </si>
  <si>
    <t>สพป.ชัยภูมิ เขต 3</t>
  </si>
  <si>
    <t>สพป.ชุมพร เขต 1</t>
  </si>
  <si>
    <t>สพป.ชุมพร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</si>
  <si>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</si>
  <si>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</si>
  <si>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</si>
  <si>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</si>
  <si>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</si>
  <si>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</si>
  <si>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</si>
  <si>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</si>
  <si>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</si>
  <si>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สพป.เชียงใหม่ เขต 6</t>
  </si>
  <si>
    <t>สพป.ตรัง เขต 1</t>
  </si>
  <si>
    <t>สพป.ตรัง เขต 2</t>
  </si>
  <si>
    <t>สพป.ตราด</t>
  </si>
  <si>
    <t>สพป.ตาก เขต 1</t>
  </si>
  <si>
    <t>สพป.ตาก เขต 2</t>
  </si>
  <si>
    <t>สพป.นครนายก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</si>
  <si>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</si>
  <si>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</si>
  <si>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</si>
  <si>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</si>
  <si>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</si>
  <si>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</si>
  <si>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</si>
  <si>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</si>
  <si>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</si>
  <si>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</si>
  <si>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</si>
  <si>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</si>
  <si>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</si>
  <si>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</si>
  <si>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</si>
  <si>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สพป.นครสวรรค์ เขต 1</t>
  </si>
  <si>
    <t>สพป.นครสวรรค์ เขต 2</t>
  </si>
  <si>
    <t>สพป.นครสวรรค์ เขต 3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</si>
  <si>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</si>
  <si>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</si>
  <si>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</si>
  <si>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</si>
  <si>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สพป.นราธิวาส เขต 3</t>
  </si>
  <si>
    <t>สพป.น่าน เขต 1</t>
  </si>
  <si>
    <t>สพป.น่าน เขต 2</t>
  </si>
  <si>
    <t>สพป.บึงกาฬ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</si>
  <si>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</si>
  <si>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</si>
  <si>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</si>
  <si>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</si>
  <si>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</si>
  <si>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</si>
  <si>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</si>
  <si>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</si>
  <si>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สพป.ปราจีนบุรี เขต 1</t>
  </si>
  <si>
    <t>สพป.ปราจีนบุรี เขต 2</t>
  </si>
  <si>
    <t>สพป.ปัตตานี เขต 1</t>
  </si>
  <si>
    <t>สพป.ปัตตานี เขต 2</t>
  </si>
  <si>
    <t>สพป.ปัตตานี เขต 3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</si>
  <si>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</si>
  <si>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</si>
  <si>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</si>
  <si>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</si>
  <si>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สพป.พังงา</t>
  </si>
  <si>
    <t>สพป.พัทลุง เขต 1</t>
  </si>
  <si>
    <t>สพป.พัทลุง เขต 2</t>
  </si>
  <si>
    <t>สพป.พิจิตร เขต 1</t>
  </si>
  <si>
    <t>สพป.พิจิตร เขต 2</t>
  </si>
  <si>
    <t>สพป.พิษณุโลก เขต 1</t>
  </si>
  <si>
    <t>สพป.พิษณุโลก เขต 2</t>
  </si>
  <si>
    <t>สพป.พิษณุโลก เขต 3</t>
  </si>
  <si>
    <t>สพป.เพชรบุรี เขต 1</t>
  </si>
  <si>
    <t>สพป.เพชรบุรี เขต 2</t>
  </si>
  <si>
    <t>สพป.เพชรบูรณ์ เขต 1</t>
  </si>
  <si>
    <t>สพป.เพชรบูรณ์ เขต 2</t>
  </si>
  <si>
    <t>สพป.เพชรบูรณ์ เขต 3</t>
  </si>
  <si>
    <t>สพป.แพร่ เขต 1</t>
  </si>
  <si>
    <t>สพป.แพร่ เขต 2</t>
  </si>
  <si>
    <t>สพป.ภูเก็ต</t>
  </si>
  <si>
    <t>สพป.มหาสารคาม เขต 1</t>
  </si>
  <si>
    <t>สพป.มหาสารคาม เขต 2</t>
  </si>
  <si>
    <t>สพป.มหาสารคาม เขต 3</t>
  </si>
  <si>
    <t>สพป.มุกดาหาร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</si>
  <si>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</si>
  <si>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</si>
  <si>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</si>
  <si>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</si>
  <si>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</si>
  <si>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</si>
  <si>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สพป.ยะลา เขต 3</t>
  </si>
  <si>
    <t>สพป.ร้อยเอ็ด เขต 1</t>
  </si>
  <si>
    <t>สพป.ร้อยเอ็ด เขต 2</t>
  </si>
  <si>
    <t>สพป.ร้อยเอ็ด เขต 3</t>
  </si>
  <si>
    <t>สพป.ระนอง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</si>
  <si>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</si>
  <si>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</si>
  <si>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</si>
  <si>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</si>
  <si>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</si>
  <si>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</si>
  <si>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สพป.ลำปาง เขต 1</t>
  </si>
  <si>
    <t>สพป.ลำปาง เขต 2</t>
  </si>
  <si>
    <t>สพป.ลำปาง เขต 3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</si>
  <si>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</si>
  <si>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</si>
  <si>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</si>
  <si>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</si>
  <si>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สพป.เลย เขต 3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</si>
  <si>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</si>
  <si>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</si>
  <si>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</si>
  <si>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</si>
  <si>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</si>
  <si>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</si>
  <si>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</si>
  <si>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</si>
  <si>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</si>
  <si>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</si>
  <si>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สพป.สตูล</t>
  </si>
  <si>
    <t>สพป.สมุทรปราการ เขต 1</t>
  </si>
  <si>
    <t>สพป.สมุทรปราการ เขต 2</t>
  </si>
  <si>
    <t>สพป.สมุทรสงคราม</t>
  </si>
  <si>
    <t>สพป.สมุทรสาคร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</si>
  <si>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</si>
  <si>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</si>
  <si>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</si>
  <si>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</si>
  <si>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สพป.สิงห์บุรี</t>
  </si>
  <si>
    <t>สพป.สุโขทัย เขต 1</t>
  </si>
  <si>
    <t>สพป.สุโขทัย เขต 2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</si>
  <si>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</si>
  <si>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</si>
  <si>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</si>
  <si>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</si>
  <si>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</si>
  <si>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</si>
  <si>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</si>
  <si>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</si>
  <si>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</si>
  <si>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</si>
  <si>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</si>
  <si>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สพป.หนองบัวลำภู เขต 1</t>
  </si>
  <si>
    <t>สพป.หนองบัวลำภู เขต 2</t>
  </si>
  <si>
    <t>สพป.อ่างทอง</t>
  </si>
  <si>
    <t>สพป.อำนาจเจริญ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</si>
  <si>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</si>
  <si>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</si>
  <si>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</si>
  <si>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</si>
  <si>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สพป.อุตรดิตถ์ เขต 1</t>
  </si>
  <si>
    <t>สพป.อุตรดิตถ์ เขต 2</t>
  </si>
  <si>
    <t>สพป.อุทัยธานี เขต 1</t>
  </si>
  <si>
    <t>สพป.อุทัยธานี เขต 2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</si>
  <si>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</si>
  <si>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</si>
  <si>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</si>
  <si>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</si>
  <si>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</si>
  <si>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สพม.กรุงเทพมหานคร เขต 1</t>
  </si>
  <si>
    <t>สพม.กรุงเทพมหานคร เขต 2</t>
  </si>
  <si>
    <t>สพม.กาญจนบุรี</t>
  </si>
  <si>
    <t>สพม.กาฬสินธุ์</t>
  </si>
  <si>
    <t>สพม.กำแพงเพชร</t>
  </si>
  <si>
    <t>สพม.ขอนแก่น</t>
  </si>
  <si>
    <t>สพม.จันทบุรี ตราด</t>
  </si>
  <si>
    <t>สพม.ฉะเชิงเทรา</t>
  </si>
  <si>
    <t>สพม.ชลบุรี ระยอง</t>
  </si>
  <si>
    <t>สพม.ชัยภูมิ</t>
  </si>
  <si>
    <t>สพม.เชียงราย</t>
  </si>
  <si>
    <t>สพม.เชียงใหม่</t>
  </si>
  <si>
    <t>สพม.ตรัง กระบี่</t>
  </si>
  <si>
    <t>สพม.ตาก</t>
  </si>
  <si>
    <t>สพม.นครปฐม</t>
  </si>
  <si>
    <t>สพม.นครพนม</t>
  </si>
  <si>
    <t>สพม.นครราชสีมา</t>
  </si>
  <si>
    <t>สพม.นครศรีธรรมราช</t>
  </si>
  <si>
    <t>สพม.นครสวรรค์</t>
  </si>
  <si>
    <t>สพม.นนทบุรี</t>
  </si>
  <si>
    <t>สพม.นราธิวาส</t>
  </si>
  <si>
    <t>สพม.น่าน</t>
  </si>
  <si>
    <t>สพม.บึงกาฬ</t>
  </si>
  <si>
    <t>สพม.บุรีรัมย์</t>
  </si>
  <si>
    <t>สพม.ปทุมธานี</t>
  </si>
  <si>
    <t>สพม.ประจวบคีรีขันธ์</t>
  </si>
  <si>
    <t>สพม.ปราจีนบุรี นครนายก</t>
  </si>
  <si>
    <t>สพม.ปัตตานี</t>
  </si>
  <si>
    <t>สพม.พระนครศรีอยุธยา</t>
  </si>
  <si>
    <t>สพม.พะเยา</t>
  </si>
  <si>
    <t>สพม.พังงา ภูเก็ต ระนอง</t>
  </si>
  <si>
    <t>สพม.พัทลุง</t>
  </si>
  <si>
    <t>สพม.พิจิตร</t>
  </si>
  <si>
    <t>สพม.พิษณุโลก อุตรดิตถ์</t>
  </si>
  <si>
    <t>สพม.เพชรบุรี</t>
  </si>
  <si>
    <t>สพม.เพชรบูรณ์</t>
  </si>
  <si>
    <t>สพม.แพร่</t>
  </si>
  <si>
    <t>สพม.มหาสารคาม</t>
  </si>
  <si>
    <t>สพม.มุกดาหาร</t>
  </si>
  <si>
    <t>สพม.แม่ฮ่องสอน</t>
  </si>
  <si>
    <t>สพม.ยะลา</t>
  </si>
  <si>
    <t>สพม.ร้อยเอ็ด</t>
  </si>
  <si>
    <t>สพม.ราชบุรี</t>
  </si>
  <si>
    <t>สพม.ลพบุรี</t>
  </si>
  <si>
    <t>สพม.ลำปาง ลำพูน</t>
  </si>
  <si>
    <t>สพม.เลย หนองบัวลำภู</t>
  </si>
  <si>
    <t>สพม.ศรีสะเกษ ยโสธร</t>
  </si>
  <si>
    <t>สพม.สกลนคร</t>
  </si>
  <si>
    <t>สพม.สงขลา สตูล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</si>
  <si>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</si>
  <si>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</si>
  <si>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</si>
  <si>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</si>
  <si>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สพม.สิงห์บุรี อ่างทอง</t>
  </si>
  <si>
    <t>สพม.สุโขทัย</t>
  </si>
  <si>
    <t>สพม.สุพรรณบุรี</t>
  </si>
  <si>
    <t>สพม.สุราษฎร์ธานี ชุมพร</t>
  </si>
  <si>
    <t>สพม.สุรินทร์</t>
  </si>
  <si>
    <t>สพม.หนองคาย</t>
  </si>
  <si>
    <t>สพม.อุดรธานี</t>
  </si>
  <si>
    <t>สพม.อุทัยธานี ชัยนาท</t>
  </si>
  <si>
    <t>สพม.อุบลราชธานี อำนาจเจริญ</t>
  </si>
  <si>
    <t>เลือกเขตพื้นที่การศึกษา</t>
  </si>
  <si>
    <t>สำนักงานเขตพื้นที่การศึกษา</t>
  </si>
  <si>
    <t>สิ่งที่ส่งมาด้วย 3</t>
  </si>
  <si>
    <t>ธุรการ</t>
  </si>
  <si>
    <t>ตำแหน่ง</t>
  </si>
  <si>
    <t>เลขที่สัญญาจ้าง/บันทึกข้อตกลงจ้าง</t>
  </si>
  <si>
    <t>วังแก้ววิทยา</t>
  </si>
  <si>
    <t>2/2568</t>
  </si>
  <si>
    <t>นาง</t>
  </si>
  <si>
    <t>หมายเหตุ</t>
  </si>
  <si>
    <t>เรียนดี</t>
  </si>
  <si>
    <t>มีความสุข</t>
  </si>
  <si>
    <t>ประสบการณ์ทำงาน 5 ปี</t>
  </si>
  <si>
    <r>
      <rPr>
        <b/>
        <sz val="16"/>
        <color rgb="FFFF0000"/>
        <rFont val="TH SarabunPSK"/>
        <family val="2"/>
      </rPr>
      <t xml:space="preserve">ตัวอย่าง  </t>
    </r>
    <r>
      <rPr>
        <b/>
        <sz val="16"/>
        <rFont val="TH SarabunPSK"/>
        <family val="2"/>
        <charset val="222"/>
      </rPr>
      <t>แบบรายงานข้อมูลผู้ปฏิบัติงานให้ราชการ ตำแหน่งบุคลากรสนับสนุนการสอน และตำแหน่งบุคลากรสนับสนุนสถานศึกษา ประจำปีงบประมาณ พ.ศ. 2568</t>
    </r>
  </si>
  <si>
    <t>พนักงานขับรถ</t>
  </si>
  <si>
    <t>ชุมชนบ้านใหม่</t>
  </si>
  <si>
    <t>บ้านแม่สุขใน</t>
  </si>
  <si>
    <t>1/2568</t>
  </si>
  <si>
    <t>3/2568</t>
  </si>
  <si>
    <t>นาย</t>
  </si>
  <si>
    <t>ศึกษา</t>
  </si>
  <si>
    <t>ธิการ</t>
  </si>
  <si>
    <t>ทำดี</t>
  </si>
  <si>
    <t>ทำทันที</t>
  </si>
  <si>
    <t>ประสบการณ์ทำงาน 1 ปี</t>
  </si>
  <si>
    <t>ไม่มีประสบการณ์ทำงาน</t>
  </si>
  <si>
    <t>แบบรายงานข้อมูลอัตราจ้างบุคลากรสนับสนุนการปฏิบัติงานให้ราชการ ตำแหน่งนักการภารโรง ประจำปีงบประมาณ พ.ศ. 2569</t>
  </si>
  <si>
    <t>กรณีทดแทนลูกจ้างประจำเกษียณอายุราชการ หรือว่างลงโดยเหตุอื่น</t>
  </si>
  <si>
    <t>รหัสสถานศึกษา
(DMC)</t>
  </si>
  <si>
    <t>ชื่อสถานศึกษา</t>
  </si>
  <si>
    <t>ชื่อ - สกุล</t>
  </si>
  <si>
    <t>วัน/เดือน/ปี เกิด
(ตัวอย่าง 1/12/2536)</t>
  </si>
  <si>
    <t>2. ส่งแบบรายงานข้อมูลในรูปแบบไฟล์ Excel มาที่เมล์ Employee5638@gmail.com ภายในวันที่ 30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</si>
</sst>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Tahoma"/>
      <family val="2"/>
      <charset val="222"/>
    </font>
    <font>
      <sz val="11"/>
      <color indexed="8"/>
      <name val="Tahoma"/>
      <family val="2"/>
      <charset val="222"/>
    </font>
    <font>
      <sz val="10"/>
      <name val="Arial"/>
      <family val="2"/>
      <charset val="1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FF0000"/>
      <name val="TH SarabunPSK"/>
      <family val="2"/>
      <charset val="222"/>
    </font>
    <font>
      <sz val="16"/>
      <name val="TH SarabunPSK"/>
      <family val="2"/>
      <charset val="222"/>
    </font>
    <font>
      <sz val="16"/>
      <name val="Arial"/>
      <family val="2"/>
      <charset val="222"/>
    </font>
    <font>
      <b/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5"/>
      <color rgb="FFFF0000"/>
      <name val="TH SarabunPSK"/>
      <family val="2"/>
    </font>
    <font>
      <sz val="10"/>
      <color rgb="FFFF0000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/>
    <xf numFmtId="0" fontId="7" fillId="0" borderId="0" xfId="0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0" fontId="10" fillId="3" borderId="1" xfId="2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/>
    </xf>
    <xf numFmtId="15" fontId="8" fillId="0" borderId="4" xfId="2" applyNumberFormat="1" applyFont="1" applyBorder="1" applyAlignment="1">
      <alignment horizontal="center"/>
    </xf>
    <xf numFmtId="0" fontId="8" fillId="0" borderId="4" xfId="2" applyFont="1" applyBorder="1" applyAlignment="1">
      <alignment horizontal="left"/>
    </xf>
    <xf numFmtId="0" fontId="8" fillId="0" borderId="4" xfId="2" applyFont="1" applyBorder="1"/>
    <xf numFmtId="0" fontId="10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 applyAlignment="1"/>
    <xf numFmtId="0" fontId="11" fillId="0" borderId="0" xfId="2" applyFont="1" applyAlignment="1">
      <alignment horizontal="center"/>
    </xf>
    <xf numFmtId="0" fontId="11" fillId="0" borderId="0" xfId="2" applyFont="1"/>
    <xf numFmtId="1" fontId="8" fillId="0" borderId="4" xfId="2" applyNumberFormat="1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16" fillId="0" borderId="4" xfId="2" applyFont="1" applyBorder="1" applyAlignment="1">
      <alignment horizontal="center"/>
    </xf>
    <xf numFmtId="0" fontId="16" fillId="0" borderId="4" xfId="2" applyFont="1" applyBorder="1" applyAlignment="1">
      <alignment horizontal="left"/>
    </xf>
    <xf numFmtId="0" fontId="16" fillId="0" borderId="4" xfId="2" applyFont="1" applyBorder="1"/>
    <xf numFmtId="0" fontId="17" fillId="0" borderId="0" xfId="2" applyFont="1"/>
    <xf numFmtId="0" fontId="12" fillId="0" borderId="0" xfId="0" applyFont="1" applyAlignment="1">
      <alignment horizontal="left"/>
    </xf>
    <xf numFmtId="0" fontId="18" fillId="0" borderId="0" xfId="0" applyFont="1" applyAlignment="1"/>
    <xf numFmtId="0" fontId="20" fillId="0" borderId="0" xfId="2" applyFont="1"/>
    <xf numFmtId="0" fontId="17" fillId="0" borderId="0" xfId="2" applyFont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2" applyFont="1"/>
    <xf numFmtId="0" fontId="13" fillId="0" borderId="0" xfId="0" applyFont="1" applyAlignment="1">
      <alignment horizontal="center"/>
    </xf>
    <xf numFmtId="0" fontId="19" fillId="0" borderId="0" xfId="2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0" xfId="0" applyFont="1" applyAlignment="1">
      <alignment horizontal="left"/>
    </xf>
    <xf numFmtId="0" fontId="21" fillId="0" borderId="0" xfId="0" applyFont="1" applyAlignment="1"/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83342</xdr:colOff>
      <xdr:row>16</xdr:row>
      <xdr:rowOff>10824</xdr:rowOff>
    </xdr:from>
    <xdr:ext cx="2409825" cy="78790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6F7542-F3B4-489A-B585-00952A285B1E}"/>
            </a:ext>
          </a:extLst>
        </xdr:cNvPr>
        <xdr:cNvSpPr txBox="1"/>
      </xdr:nvSpPr>
      <xdr:spPr>
        <a:xfrm>
          <a:off x="726280" y="5178137"/>
          <a:ext cx="2409825" cy="787908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เจ้าหน้าที่ผู้ให้ข้อมูล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- สกุล 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เบอร์โทร................................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19271</xdr:colOff>
      <xdr:row>16</xdr:row>
      <xdr:rowOff>23379</xdr:rowOff>
    </xdr:from>
    <xdr:ext cx="2409825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B36705-1365-487A-94CB-DC620B61CA09}"/>
            </a:ext>
          </a:extLst>
        </xdr:cNvPr>
        <xdr:cNvSpPr txBox="1"/>
      </xdr:nvSpPr>
      <xdr:spPr>
        <a:xfrm>
          <a:off x="4222177" y="5190692"/>
          <a:ext cx="2409825" cy="125162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ผู้อำนวยการกลุ่ม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11906</xdr:colOff>
      <xdr:row>16</xdr:row>
      <xdr:rowOff>11907</xdr:rowOff>
    </xdr:from>
    <xdr:ext cx="2514600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9DFFE4-F477-457B-A7D2-DB20CCF73F32}"/>
            </a:ext>
          </a:extLst>
        </xdr:cNvPr>
        <xdr:cNvSpPr txBox="1"/>
      </xdr:nvSpPr>
      <xdr:spPr>
        <a:xfrm>
          <a:off x="7977187" y="5179220"/>
          <a:ext cx="2514600" cy="125162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ผู้อำนวยการสำนักงานเขตพื้นที่การศึกษา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11905</xdr:colOff>
      <xdr:row>18</xdr:row>
      <xdr:rowOff>22730</xdr:rowOff>
    </xdr:from>
    <xdr:ext cx="2409825" cy="78790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BB328F0-2B62-4548-969C-CD06132B0DDE}"/>
            </a:ext>
          </a:extLst>
        </xdr:cNvPr>
        <xdr:cNvSpPr txBox="1"/>
      </xdr:nvSpPr>
      <xdr:spPr>
        <a:xfrm>
          <a:off x="1716880" y="13091030"/>
          <a:ext cx="2409825" cy="787908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เจ้าหน้าที่ผู้ให้ข้อมูล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ชื่อ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- สกุล .............................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เบอร์โทร................................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1305145</xdr:colOff>
      <xdr:row>18</xdr:row>
      <xdr:rowOff>11473</xdr:rowOff>
    </xdr:from>
    <xdr:ext cx="2409825" cy="12516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68FBA6B-F665-41E0-9A3B-5FE597F6E4C5}"/>
            </a:ext>
          </a:extLst>
        </xdr:cNvPr>
        <xdr:cNvSpPr txBox="1"/>
      </xdr:nvSpPr>
      <xdr:spPr>
        <a:xfrm>
          <a:off x="4769864" y="5000192"/>
          <a:ext cx="2409825" cy="125162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ผู้อำนวยการกลุ่ม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5</xdr:col>
      <xdr:colOff>1456724</xdr:colOff>
      <xdr:row>18</xdr:row>
      <xdr:rowOff>11907</xdr:rowOff>
    </xdr:from>
    <xdr:ext cx="2514600" cy="125162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BD04B27-0AE6-483D-90CF-F9937B6AD8E5}"/>
            </a:ext>
          </a:extLst>
        </xdr:cNvPr>
        <xdr:cNvSpPr txBox="1"/>
      </xdr:nvSpPr>
      <xdr:spPr>
        <a:xfrm>
          <a:off x="7924199" y="13080207"/>
          <a:ext cx="2514600" cy="125162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ผู้อำนวยการสำนักงานเขตพื้นที่การศึกษา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1425001</xdr:colOff>
      <xdr:row>8</xdr:row>
      <xdr:rowOff>19341</xdr:rowOff>
    </xdr:from>
    <xdr:ext cx="5873530" cy="9711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DDF4EB0-A723-F131-58D1-F000892AA8A6}"/>
            </a:ext>
          </a:extLst>
        </xdr:cNvPr>
        <xdr:cNvSpPr/>
      </xdr:nvSpPr>
      <xdr:spPr>
        <a:xfrm>
          <a:off x="3127595" y="2388685"/>
          <a:ext cx="5873530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ตัวอย่าง</a:t>
          </a:r>
          <a:endParaRPr lang="en-US" sz="5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U27"/>
  <sheetViews>
    <sheetView tabSelected="1" view="pageBreakPreview" zoomScale="69" zoomScaleNormal="80" zoomScaleSheetLayoutView="69" zoomScalePageLayoutView="80" workbookViewId="0">
      <selection activeCell="K17" sqref="K17:L17"/>
    </sheetView>
  </sheetViews>
  <sheetFormatPr defaultColWidth="10.125" defaultRowHeight="19.5"/>
  <cols>
    <col min="1" max="1" width="8.5" style="29" customWidth="1"/>
    <col min="2" max="2" width="22.875" style="29" customWidth="1"/>
    <col min="3" max="3" width="23.875" style="29" customWidth="1"/>
    <col min="4" max="4" width="18.875" style="29" customWidth="1"/>
    <col min="5" max="5" width="21.625" style="30" customWidth="1"/>
    <col min="6" max="6" width="8.875" style="30" customWidth="1"/>
    <col min="7" max="7" width="18" style="30" customWidth="1"/>
    <col min="8" max="8" width="22.375" style="30" customWidth="1"/>
    <col min="9" max="9" width="16.75" style="30" customWidth="1"/>
    <col min="10" max="1008" width="10.125" style="30"/>
    <col min="1009" max="16384" width="10.125" style="31"/>
  </cols>
  <sheetData>
    <row r="1" spans="1:1009">
      <c r="H1" s="29"/>
      <c r="I1" s="29" t="s">
        <v>260</v>
      </c>
    </row>
    <row r="2" spans="1:1009" ht="30" customHeight="1">
      <c r="A2" s="51" t="s">
        <v>284</v>
      </c>
      <c r="B2" s="51"/>
      <c r="C2" s="51"/>
      <c r="D2" s="51"/>
      <c r="E2" s="51"/>
      <c r="F2" s="51"/>
      <c r="G2" s="51"/>
      <c r="H2" s="51"/>
      <c r="I2" s="51"/>
    </row>
    <row r="3" spans="1:1009" ht="27.75" customHeight="1">
      <c r="A3" s="51" t="s">
        <v>285</v>
      </c>
      <c r="B3" s="51"/>
      <c r="C3" s="51"/>
      <c r="D3" s="51"/>
      <c r="E3" s="51"/>
      <c r="F3" s="51"/>
      <c r="G3" s="51"/>
      <c r="H3" s="51"/>
      <c r="I3" s="51"/>
    </row>
    <row r="4" spans="1:1009" ht="30" customHeight="1">
      <c r="A4" s="32"/>
      <c r="B4" s="32"/>
      <c r="C4" s="33" t="s">
        <v>259</v>
      </c>
      <c r="D4" s="34" t="s">
        <v>258</v>
      </c>
      <c r="E4" s="31"/>
      <c r="F4" s="32"/>
      <c r="G4" s="32"/>
      <c r="H4" s="32"/>
    </row>
    <row r="5" spans="1:1009" s="38" customFormat="1" ht="44.25" customHeight="1">
      <c r="A5" s="35" t="s">
        <v>0</v>
      </c>
      <c r="B5" s="36" t="s">
        <v>286</v>
      </c>
      <c r="C5" s="35" t="s">
        <v>287</v>
      </c>
      <c r="D5" s="37" t="s">
        <v>262</v>
      </c>
      <c r="E5" s="35" t="s">
        <v>6</v>
      </c>
      <c r="F5" s="35" t="s">
        <v>7</v>
      </c>
      <c r="G5" s="35" t="s">
        <v>288</v>
      </c>
      <c r="H5" s="36" t="s">
        <v>289</v>
      </c>
      <c r="I5" s="35" t="s">
        <v>267</v>
      </c>
      <c r="ALU5" s="31"/>
    </row>
    <row r="6" spans="1:1009" ht="22.35" customHeight="1">
      <c r="A6" s="39">
        <v>1</v>
      </c>
      <c r="B6" s="39"/>
      <c r="C6" s="39"/>
      <c r="D6" s="39" t="s">
        <v>1</v>
      </c>
      <c r="E6" s="39"/>
      <c r="F6" s="39"/>
      <c r="G6" s="39"/>
      <c r="H6" s="39"/>
      <c r="I6" s="39"/>
    </row>
    <row r="7" spans="1:1009" ht="22.35" customHeight="1">
      <c r="A7" s="39">
        <v>2</v>
      </c>
      <c r="B7" s="39"/>
      <c r="C7" s="40"/>
      <c r="D7" s="39" t="s">
        <v>1</v>
      </c>
      <c r="E7" s="41"/>
      <c r="F7" s="41"/>
      <c r="G7" s="41"/>
      <c r="H7" s="41"/>
      <c r="I7" s="41"/>
    </row>
    <row r="8" spans="1:1009" ht="22.35" customHeight="1">
      <c r="A8" s="39">
        <v>3</v>
      </c>
      <c r="B8" s="39"/>
      <c r="C8" s="40"/>
      <c r="D8" s="39" t="s">
        <v>1</v>
      </c>
      <c r="E8" s="41"/>
      <c r="F8" s="41"/>
      <c r="G8" s="41"/>
      <c r="H8" s="41"/>
      <c r="I8" s="41"/>
    </row>
    <row r="9" spans="1:1009" ht="22.35" customHeight="1">
      <c r="A9" s="39">
        <v>4</v>
      </c>
      <c r="B9" s="39"/>
      <c r="C9" s="40"/>
      <c r="D9" s="39" t="s">
        <v>1</v>
      </c>
      <c r="E9" s="41"/>
      <c r="F9" s="41"/>
      <c r="G9" s="41"/>
      <c r="H9" s="41"/>
      <c r="I9" s="41"/>
    </row>
    <row r="10" spans="1:1009" ht="22.35" customHeight="1">
      <c r="A10" s="39">
        <v>5</v>
      </c>
      <c r="B10" s="39"/>
      <c r="C10" s="40"/>
      <c r="D10" s="39" t="s">
        <v>1</v>
      </c>
      <c r="E10" s="41"/>
      <c r="F10" s="41"/>
      <c r="G10" s="41"/>
      <c r="H10" s="41"/>
      <c r="I10" s="41"/>
    </row>
    <row r="11" spans="1:1009" ht="22.35" customHeight="1">
      <c r="A11" s="39">
        <v>6</v>
      </c>
      <c r="B11" s="39"/>
      <c r="C11" s="40"/>
      <c r="D11" s="39" t="s">
        <v>1</v>
      </c>
      <c r="E11" s="41"/>
      <c r="F11" s="41"/>
      <c r="G11" s="41"/>
      <c r="H11" s="41"/>
      <c r="I11" s="41"/>
    </row>
    <row r="12" spans="1:1009" ht="22.35" customHeight="1">
      <c r="A12" s="39">
        <v>7</v>
      </c>
      <c r="B12" s="39"/>
      <c r="C12" s="40"/>
      <c r="D12" s="39" t="s">
        <v>1</v>
      </c>
      <c r="E12" s="41"/>
      <c r="F12" s="41"/>
      <c r="G12" s="41"/>
      <c r="H12" s="41"/>
      <c r="I12" s="41"/>
    </row>
    <row r="13" spans="1:1009" ht="22.35" customHeight="1">
      <c r="A13" s="39">
        <v>8</v>
      </c>
      <c r="B13" s="39"/>
      <c r="C13" s="40"/>
      <c r="D13" s="39" t="s">
        <v>1</v>
      </c>
      <c r="E13" s="41"/>
      <c r="F13" s="41"/>
      <c r="G13" s="41"/>
      <c r="H13" s="41"/>
      <c r="I13" s="41"/>
    </row>
    <row r="14" spans="1:1009" ht="22.35" customHeight="1">
      <c r="A14" s="39">
        <v>9</v>
      </c>
      <c r="B14" s="39"/>
      <c r="C14" s="40"/>
      <c r="D14" s="39" t="s">
        <v>1</v>
      </c>
      <c r="E14" s="41"/>
      <c r="F14" s="41"/>
      <c r="G14" s="41"/>
      <c r="H14" s="41"/>
      <c r="I14" s="41"/>
    </row>
    <row r="15" spans="1:1009" s="42" customFormat="1" ht="22.35" customHeight="1">
      <c r="A15" s="39">
        <v>10</v>
      </c>
      <c r="B15" s="39"/>
      <c r="C15" s="40"/>
      <c r="D15" s="39" t="s">
        <v>1</v>
      </c>
      <c r="E15" s="41"/>
      <c r="F15" s="41"/>
      <c r="G15" s="41"/>
      <c r="H15" s="41"/>
      <c r="I15" s="41"/>
      <c r="ALU15" s="31"/>
    </row>
    <row r="16" spans="1:1009">
      <c r="C16" s="1"/>
      <c r="D16" s="1"/>
    </row>
    <row r="17" spans="1:1008">
      <c r="E17" s="1"/>
      <c r="F17" s="29"/>
      <c r="G17" s="1"/>
      <c r="H17" s="29"/>
    </row>
    <row r="18" spans="1:1008">
      <c r="E18" s="1"/>
      <c r="F18" s="29"/>
      <c r="G18" s="1"/>
      <c r="H18" s="29"/>
    </row>
    <row r="19" spans="1:1008">
      <c r="E19" s="1"/>
      <c r="F19" s="29"/>
      <c r="G19" s="1"/>
      <c r="H19" s="29"/>
    </row>
    <row r="20" spans="1:1008">
      <c r="E20" s="1"/>
      <c r="F20" s="29"/>
      <c r="G20" s="1"/>
      <c r="H20" s="29"/>
    </row>
    <row r="21" spans="1:1008">
      <c r="E21" s="1"/>
      <c r="F21" s="29"/>
      <c r="G21" s="1"/>
      <c r="H21" s="29"/>
    </row>
    <row r="22" spans="1:1008">
      <c r="E22" s="1"/>
      <c r="F22" s="29"/>
      <c r="G22" s="1"/>
      <c r="H22" s="29"/>
    </row>
    <row r="23" spans="1:1008" s="45" customFormat="1" ht="24" customHeight="1">
      <c r="A23" s="56" t="s">
        <v>3</v>
      </c>
      <c r="B23" s="57" t="s">
        <v>5</v>
      </c>
      <c r="C23" s="44"/>
      <c r="D23" s="44"/>
      <c r="E23" s="50"/>
      <c r="F23" s="50"/>
      <c r="G23" s="50"/>
      <c r="H23" s="50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</row>
    <row r="24" spans="1:1008" s="45" customFormat="1">
      <c r="A24" s="49"/>
      <c r="B24" s="57" t="s">
        <v>290</v>
      </c>
      <c r="C24" s="44"/>
      <c r="D24" s="44"/>
      <c r="E24" s="44"/>
      <c r="F24" s="44"/>
      <c r="G24" s="44"/>
      <c r="H24" s="44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</row>
    <row r="25" spans="1:1008" s="45" customFormat="1">
      <c r="A25" s="46"/>
      <c r="B25" s="46"/>
      <c r="C25" s="47"/>
      <c r="D25" s="44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</row>
    <row r="26" spans="1:1008" s="45" customFormat="1" ht="21">
      <c r="A26" s="43"/>
      <c r="B26" s="43"/>
      <c r="C26" s="46"/>
      <c r="D26" s="46"/>
      <c r="E26" s="48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  <c r="ZF26" s="42"/>
      <c r="ZG26" s="42"/>
      <c r="ZH26" s="42"/>
      <c r="ZI26" s="42"/>
      <c r="ZJ26" s="42"/>
      <c r="ZK26" s="42"/>
      <c r="ZL26" s="42"/>
      <c r="ZM26" s="42"/>
      <c r="ZN26" s="42"/>
      <c r="ZO26" s="42"/>
      <c r="ZP26" s="42"/>
      <c r="ZQ26" s="42"/>
      <c r="ZR26" s="42"/>
      <c r="ZS26" s="42"/>
      <c r="ZT26" s="42"/>
      <c r="ZU26" s="42"/>
      <c r="ZV26" s="42"/>
      <c r="ZW26" s="42"/>
      <c r="ZX26" s="42"/>
      <c r="ZY26" s="42"/>
      <c r="ZZ26" s="42"/>
      <c r="AAA26" s="42"/>
      <c r="AAB26" s="42"/>
      <c r="AAC26" s="42"/>
      <c r="AAD26" s="42"/>
      <c r="AAE26" s="42"/>
      <c r="AAF26" s="42"/>
      <c r="AAG26" s="42"/>
      <c r="AAH26" s="42"/>
      <c r="AAI26" s="42"/>
      <c r="AAJ26" s="42"/>
      <c r="AAK26" s="42"/>
      <c r="AAL26" s="42"/>
      <c r="AAM26" s="42"/>
      <c r="AAN26" s="42"/>
      <c r="AAO26" s="42"/>
      <c r="AAP26" s="42"/>
      <c r="AAQ26" s="42"/>
      <c r="AAR26" s="42"/>
      <c r="AAS26" s="42"/>
      <c r="AAT26" s="42"/>
      <c r="AAU26" s="42"/>
      <c r="AAV26" s="42"/>
      <c r="AAW26" s="42"/>
      <c r="AAX26" s="42"/>
      <c r="AAY26" s="42"/>
      <c r="AAZ26" s="42"/>
      <c r="ABA26" s="42"/>
      <c r="ABB26" s="42"/>
      <c r="ABC26" s="42"/>
      <c r="ABD26" s="42"/>
      <c r="ABE26" s="42"/>
      <c r="ABF26" s="42"/>
      <c r="ABG26" s="42"/>
      <c r="ABH26" s="42"/>
      <c r="ABI26" s="42"/>
      <c r="ABJ26" s="42"/>
      <c r="ABK26" s="42"/>
      <c r="ABL26" s="42"/>
      <c r="ABM26" s="42"/>
      <c r="ABN26" s="42"/>
      <c r="ABO26" s="42"/>
      <c r="ABP26" s="42"/>
      <c r="ABQ26" s="42"/>
      <c r="ABR26" s="42"/>
      <c r="ABS26" s="42"/>
      <c r="ABT26" s="42"/>
      <c r="ABU26" s="42"/>
      <c r="ABV26" s="42"/>
      <c r="ABW26" s="42"/>
      <c r="ABX26" s="42"/>
      <c r="ABY26" s="42"/>
      <c r="ABZ26" s="42"/>
      <c r="ACA26" s="42"/>
      <c r="ACB26" s="42"/>
      <c r="ACC26" s="42"/>
      <c r="ACD26" s="42"/>
      <c r="ACE26" s="42"/>
      <c r="ACF26" s="42"/>
      <c r="ACG26" s="42"/>
      <c r="ACH26" s="42"/>
      <c r="ACI26" s="42"/>
      <c r="ACJ26" s="42"/>
      <c r="ACK26" s="42"/>
      <c r="ACL26" s="42"/>
      <c r="ACM26" s="42"/>
      <c r="ACN26" s="42"/>
      <c r="ACO26" s="42"/>
      <c r="ACP26" s="42"/>
      <c r="ACQ26" s="42"/>
      <c r="ACR26" s="42"/>
      <c r="ACS26" s="42"/>
      <c r="ACT26" s="42"/>
      <c r="ACU26" s="42"/>
      <c r="ACV26" s="42"/>
      <c r="ACW26" s="42"/>
      <c r="ACX26" s="42"/>
      <c r="ACY26" s="42"/>
      <c r="ACZ26" s="42"/>
      <c r="ADA26" s="42"/>
      <c r="ADB26" s="42"/>
      <c r="ADC26" s="42"/>
      <c r="ADD26" s="42"/>
      <c r="ADE26" s="42"/>
      <c r="ADF26" s="42"/>
      <c r="ADG26" s="42"/>
      <c r="ADH26" s="42"/>
      <c r="ADI26" s="42"/>
      <c r="ADJ26" s="42"/>
      <c r="ADK26" s="42"/>
      <c r="ADL26" s="42"/>
      <c r="ADM26" s="42"/>
      <c r="ADN26" s="42"/>
      <c r="ADO26" s="42"/>
      <c r="ADP26" s="42"/>
      <c r="ADQ26" s="42"/>
      <c r="ADR26" s="42"/>
      <c r="ADS26" s="42"/>
      <c r="ADT26" s="42"/>
      <c r="ADU26" s="42"/>
      <c r="ADV26" s="42"/>
      <c r="ADW26" s="42"/>
      <c r="ADX26" s="42"/>
      <c r="ADY26" s="42"/>
      <c r="ADZ26" s="42"/>
      <c r="AEA26" s="42"/>
      <c r="AEB26" s="42"/>
      <c r="AEC26" s="42"/>
      <c r="AED26" s="42"/>
      <c r="AEE26" s="42"/>
      <c r="AEF26" s="42"/>
      <c r="AEG26" s="42"/>
      <c r="AEH26" s="42"/>
      <c r="AEI26" s="42"/>
      <c r="AEJ26" s="42"/>
      <c r="AEK26" s="42"/>
      <c r="AEL26" s="42"/>
      <c r="AEM26" s="42"/>
      <c r="AEN26" s="42"/>
      <c r="AEO26" s="42"/>
      <c r="AEP26" s="42"/>
      <c r="AEQ26" s="42"/>
      <c r="AER26" s="42"/>
      <c r="AES26" s="42"/>
      <c r="AET26" s="42"/>
      <c r="AEU26" s="42"/>
      <c r="AEV26" s="42"/>
      <c r="AEW26" s="42"/>
      <c r="AEX26" s="42"/>
      <c r="AEY26" s="42"/>
      <c r="AEZ26" s="42"/>
      <c r="AFA26" s="42"/>
      <c r="AFB26" s="42"/>
      <c r="AFC26" s="42"/>
      <c r="AFD26" s="42"/>
      <c r="AFE26" s="42"/>
      <c r="AFF26" s="42"/>
      <c r="AFG26" s="42"/>
      <c r="AFH26" s="42"/>
      <c r="AFI26" s="42"/>
      <c r="AFJ26" s="42"/>
      <c r="AFK26" s="42"/>
      <c r="AFL26" s="42"/>
      <c r="AFM26" s="42"/>
      <c r="AFN26" s="42"/>
      <c r="AFO26" s="42"/>
      <c r="AFP26" s="42"/>
      <c r="AFQ26" s="42"/>
      <c r="AFR26" s="42"/>
      <c r="AFS26" s="42"/>
      <c r="AFT26" s="42"/>
      <c r="AFU26" s="42"/>
      <c r="AFV26" s="42"/>
      <c r="AFW26" s="42"/>
      <c r="AFX26" s="42"/>
      <c r="AFY26" s="42"/>
      <c r="AFZ26" s="42"/>
      <c r="AGA26" s="42"/>
      <c r="AGB26" s="42"/>
      <c r="AGC26" s="42"/>
      <c r="AGD26" s="42"/>
      <c r="AGE26" s="42"/>
      <c r="AGF26" s="42"/>
      <c r="AGG26" s="42"/>
      <c r="AGH26" s="42"/>
      <c r="AGI26" s="42"/>
      <c r="AGJ26" s="42"/>
      <c r="AGK26" s="42"/>
      <c r="AGL26" s="42"/>
      <c r="AGM26" s="42"/>
      <c r="AGN26" s="42"/>
      <c r="AGO26" s="42"/>
      <c r="AGP26" s="42"/>
      <c r="AGQ26" s="42"/>
      <c r="AGR26" s="42"/>
      <c r="AGS26" s="42"/>
      <c r="AGT26" s="42"/>
      <c r="AGU26" s="42"/>
      <c r="AGV26" s="42"/>
      <c r="AGW26" s="42"/>
      <c r="AGX26" s="42"/>
      <c r="AGY26" s="42"/>
      <c r="AGZ26" s="42"/>
      <c r="AHA26" s="42"/>
      <c r="AHB26" s="42"/>
      <c r="AHC26" s="42"/>
      <c r="AHD26" s="42"/>
      <c r="AHE26" s="42"/>
      <c r="AHF26" s="42"/>
      <c r="AHG26" s="42"/>
      <c r="AHH26" s="42"/>
      <c r="AHI26" s="42"/>
      <c r="AHJ26" s="42"/>
      <c r="AHK26" s="42"/>
      <c r="AHL26" s="42"/>
      <c r="AHM26" s="42"/>
      <c r="AHN26" s="42"/>
      <c r="AHO26" s="42"/>
      <c r="AHP26" s="42"/>
      <c r="AHQ26" s="42"/>
      <c r="AHR26" s="42"/>
      <c r="AHS26" s="42"/>
      <c r="AHT26" s="42"/>
      <c r="AHU26" s="42"/>
      <c r="AHV26" s="42"/>
      <c r="AHW26" s="42"/>
      <c r="AHX26" s="42"/>
      <c r="AHY26" s="42"/>
      <c r="AHZ26" s="42"/>
      <c r="AIA26" s="42"/>
      <c r="AIB26" s="42"/>
      <c r="AIC26" s="42"/>
      <c r="AID26" s="42"/>
      <c r="AIE26" s="42"/>
      <c r="AIF26" s="42"/>
      <c r="AIG26" s="42"/>
      <c r="AIH26" s="42"/>
      <c r="AII26" s="42"/>
      <c r="AIJ26" s="42"/>
      <c r="AIK26" s="42"/>
      <c r="AIL26" s="42"/>
      <c r="AIM26" s="42"/>
      <c r="AIN26" s="42"/>
      <c r="AIO26" s="42"/>
      <c r="AIP26" s="42"/>
      <c r="AIQ26" s="42"/>
      <c r="AIR26" s="42"/>
      <c r="AIS26" s="42"/>
      <c r="AIT26" s="42"/>
      <c r="AIU26" s="42"/>
      <c r="AIV26" s="42"/>
      <c r="AIW26" s="42"/>
      <c r="AIX26" s="42"/>
      <c r="AIY26" s="42"/>
      <c r="AIZ26" s="42"/>
      <c r="AJA26" s="42"/>
      <c r="AJB26" s="42"/>
      <c r="AJC26" s="42"/>
      <c r="AJD26" s="42"/>
      <c r="AJE26" s="42"/>
      <c r="AJF26" s="42"/>
      <c r="AJG26" s="42"/>
      <c r="AJH26" s="42"/>
      <c r="AJI26" s="42"/>
      <c r="AJJ26" s="42"/>
      <c r="AJK26" s="42"/>
      <c r="AJL26" s="42"/>
      <c r="AJM26" s="42"/>
      <c r="AJN26" s="42"/>
      <c r="AJO26" s="42"/>
      <c r="AJP26" s="42"/>
      <c r="AJQ26" s="42"/>
      <c r="AJR26" s="42"/>
      <c r="AJS26" s="42"/>
      <c r="AJT26" s="42"/>
      <c r="AJU26" s="42"/>
      <c r="AJV26" s="42"/>
      <c r="AJW26" s="42"/>
      <c r="AJX26" s="42"/>
      <c r="AJY26" s="42"/>
      <c r="AJZ26" s="42"/>
      <c r="AKA26" s="42"/>
      <c r="AKB26" s="42"/>
      <c r="AKC26" s="42"/>
      <c r="AKD26" s="42"/>
      <c r="AKE26" s="42"/>
      <c r="AKF26" s="42"/>
      <c r="AKG26" s="42"/>
      <c r="AKH26" s="42"/>
      <c r="AKI26" s="42"/>
      <c r="AKJ26" s="42"/>
      <c r="AKK26" s="42"/>
      <c r="AKL26" s="42"/>
      <c r="AKM26" s="42"/>
      <c r="AKN26" s="42"/>
      <c r="AKO26" s="42"/>
      <c r="AKP26" s="42"/>
      <c r="AKQ26" s="42"/>
      <c r="AKR26" s="42"/>
      <c r="AKS26" s="42"/>
      <c r="AKT26" s="42"/>
      <c r="AKU26" s="42"/>
      <c r="AKV26" s="42"/>
      <c r="AKW26" s="42"/>
      <c r="AKX26" s="42"/>
      <c r="AKY26" s="42"/>
      <c r="AKZ26" s="42"/>
      <c r="ALA26" s="42"/>
      <c r="ALB26" s="42"/>
      <c r="ALC26" s="42"/>
      <c r="ALD26" s="42"/>
      <c r="ALE26" s="42"/>
      <c r="ALF26" s="42"/>
      <c r="ALG26" s="42"/>
      <c r="ALH26" s="42"/>
      <c r="ALI26" s="42"/>
      <c r="ALJ26" s="42"/>
      <c r="ALK26" s="42"/>
      <c r="ALL26" s="42"/>
      <c r="ALM26" s="42"/>
      <c r="ALN26" s="42"/>
      <c r="ALO26" s="42"/>
      <c r="ALP26" s="42"/>
      <c r="ALQ26" s="42"/>
      <c r="ALR26" s="42"/>
      <c r="ALS26" s="42"/>
      <c r="ALT26" s="42"/>
    </row>
    <row r="27" spans="1:1008" ht="21">
      <c r="A27" s="49"/>
      <c r="B27" s="49"/>
      <c r="C27" s="2"/>
      <c r="D27" s="2"/>
      <c r="E27" s="1"/>
      <c r="F27" s="29"/>
      <c r="G27" s="29"/>
    </row>
  </sheetData>
  <mergeCells count="3">
    <mergeCell ref="E23:H23"/>
    <mergeCell ref="A3:I3"/>
    <mergeCell ref="A2:I2"/>
  </mergeCells>
  <printOptions horizontalCentered="1"/>
  <pageMargins left="0.19685039370078741" right="0.19685039370078741" top="0.62992125984251968" bottom="0.62992125984251968" header="0.27559055118110237" footer="0.78740157480314965"/>
  <pageSetup paperSize="9" scale="80" firstPageNumber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Sheet1!$D$2:$D$247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47"/>
  <sheetViews>
    <sheetView workbookViewId="0">
      <selection activeCell="D2" sqref="D2"/>
    </sheetView>
  </sheetViews>
  <sheetFormatPr defaultRowHeight="20.25"/>
  <cols>
    <col min="1" max="2" width="9" style="4"/>
    <col min="3" max="3" width="27.375" style="4" customWidth="1"/>
    <col min="4" max="4" width="12.125" style="7" customWidth="1"/>
    <col min="5" max="16384" width="9" style="4"/>
  </cols>
  <sheetData>
    <row r="2" spans="2:4">
      <c r="D2" s="7" t="s">
        <v>258</v>
      </c>
    </row>
    <row r="3" spans="2:4">
      <c r="B3" s="3"/>
      <c r="D3" s="5" t="s">
        <v>13</v>
      </c>
    </row>
    <row r="4" spans="2:4">
      <c r="B4" s="3"/>
      <c r="D4" s="5" t="s">
        <v>14</v>
      </c>
    </row>
    <row r="5" spans="2:4">
      <c r="D5" s="5" t="s">
        <v>15</v>
      </c>
    </row>
    <row r="6" spans="2:4">
      <c r="D6" s="5" t="s">
        <v>16</v>
      </c>
    </row>
    <row r="7" spans="2:4">
      <c r="D7" s="5" t="s">
        <v>17</v>
      </c>
    </row>
    <row r="8" spans="2:4">
      <c r="D8" s="5" t="s">
        <v>18</v>
      </c>
    </row>
    <row r="9" spans="2:4">
      <c r="D9" s="5" t="s">
        <v>19</v>
      </c>
    </row>
    <row r="10" spans="2:4">
      <c r="D10" s="5" t="s">
        <v>20</v>
      </c>
    </row>
    <row r="11" spans="2:4">
      <c r="D11" s="5" t="s">
        <v>21</v>
      </c>
    </row>
    <row r="12" spans="2:4">
      <c r="D12" s="5" t="s">
        <v>22</v>
      </c>
    </row>
    <row r="13" spans="2:4">
      <c r="D13" s="5" t="s">
        <v>23</v>
      </c>
    </row>
    <row r="14" spans="2:4">
      <c r="D14" s="5" t="s">
        <v>24</v>
      </c>
    </row>
    <row r="15" spans="2:4">
      <c r="D15" s="5" t="s">
        <v>25</v>
      </c>
    </row>
    <row r="16" spans="2:4">
      <c r="D16" s="5" t="s">
        <v>26</v>
      </c>
    </row>
    <row r="17" spans="4:4">
      <c r="D17" s="5" t="s">
        <v>27</v>
      </c>
    </row>
    <row r="18" spans="4:4">
      <c r="D18" s="5" t="s">
        <v>28</v>
      </c>
    </row>
    <row r="19" spans="4:4">
      <c r="D19" s="5" t="s">
        <v>29</v>
      </c>
    </row>
    <row r="20" spans="4:4">
      <c r="D20" s="5" t="s">
        <v>30</v>
      </c>
    </row>
    <row r="21" spans="4:4">
      <c r="D21" s="5" t="s">
        <v>31</v>
      </c>
    </row>
    <row r="22" spans="4:4">
      <c r="D22" s="5" t="s">
        <v>32</v>
      </c>
    </row>
    <row r="23" spans="4:4">
      <c r="D23" s="5" t="s">
        <v>33</v>
      </c>
    </row>
    <row r="24" spans="4:4">
      <c r="D24" s="5" t="s">
        <v>34</v>
      </c>
    </row>
    <row r="25" spans="4:4">
      <c r="D25" s="5" t="s">
        <v>35</v>
      </c>
    </row>
    <row r="26" spans="4:4">
      <c r="D26" s="5" t="s">
        <v>36</v>
      </c>
    </row>
    <row r="27" spans="4:4">
      <c r="D27" s="5" t="s">
        <v>37</v>
      </c>
    </row>
    <row r="28" spans="4:4">
      <c r="D28" s="5" t="s">
        <v>38</v>
      </c>
    </row>
    <row r="29" spans="4:4">
      <c r="D29" s="5" t="s">
        <v>39</v>
      </c>
    </row>
    <row r="30" spans="4:4">
      <c r="D30" s="5" t="s">
        <v>40</v>
      </c>
    </row>
    <row r="31" spans="4:4">
      <c r="D31" s="5" t="s">
        <v>41</v>
      </c>
    </row>
    <row r="32" spans="4:4">
      <c r="D32" s="5" t="s">
        <v>42</v>
      </c>
    </row>
    <row r="33" spans="4:4">
      <c r="D33" s="5" t="s">
        <v>43</v>
      </c>
    </row>
    <row r="34" spans="4:4">
      <c r="D34" s="5" t="s">
        <v>44</v>
      </c>
    </row>
    <row r="35" spans="4:4">
      <c r="D35" s="5" t="s">
        <v>45</v>
      </c>
    </row>
    <row r="36" spans="4:4">
      <c r="D36" s="5" t="s">
        <v>46</v>
      </c>
    </row>
    <row r="37" spans="4:4">
      <c r="D37" s="5" t="s">
        <v>47</v>
      </c>
    </row>
    <row r="38" spans="4:4">
      <c r="D38" s="5" t="s">
        <v>48</v>
      </c>
    </row>
    <row r="39" spans="4:4">
      <c r="D39" s="5" t="s">
        <v>49</v>
      </c>
    </row>
    <row r="40" spans="4:4">
      <c r="D40" s="5" t="s">
        <v>50</v>
      </c>
    </row>
    <row r="41" spans="4:4">
      <c r="D41" s="5" t="s">
        <v>51</v>
      </c>
    </row>
    <row r="42" spans="4:4">
      <c r="D42" s="5" t="s">
        <v>52</v>
      </c>
    </row>
    <row r="43" spans="4:4">
      <c r="D43" s="5" t="s">
        <v>53</v>
      </c>
    </row>
    <row r="44" spans="4:4">
      <c r="D44" s="5" t="s">
        <v>54</v>
      </c>
    </row>
    <row r="45" spans="4:4">
      <c r="D45" s="5" t="s">
        <v>55</v>
      </c>
    </row>
    <row r="46" spans="4:4">
      <c r="D46" s="5" t="s">
        <v>56</v>
      </c>
    </row>
    <row r="47" spans="4:4">
      <c r="D47" s="5" t="s">
        <v>57</v>
      </c>
    </row>
    <row r="48" spans="4:4">
      <c r="D48" s="5" t="s">
        <v>58</v>
      </c>
    </row>
    <row r="49" spans="4:4">
      <c r="D49" s="5" t="s">
        <v>59</v>
      </c>
    </row>
    <row r="50" spans="4:4">
      <c r="D50" s="5" t="s">
        <v>60</v>
      </c>
    </row>
    <row r="51" spans="4:4">
      <c r="D51" s="5" t="s">
        <v>61</v>
      </c>
    </row>
    <row r="52" spans="4:4">
      <c r="D52" s="5" t="s">
        <v>62</v>
      </c>
    </row>
    <row r="53" spans="4:4">
      <c r="D53" s="5" t="s">
        <v>63</v>
      </c>
    </row>
    <row r="54" spans="4:4">
      <c r="D54" s="5" t="s">
        <v>64</v>
      </c>
    </row>
    <row r="55" spans="4:4">
      <c r="D55" s="5" t="s">
        <v>65</v>
      </c>
    </row>
    <row r="56" spans="4:4">
      <c r="D56" s="5" t="s">
        <v>66</v>
      </c>
    </row>
    <row r="57" spans="4:4">
      <c r="D57" s="5" t="s">
        <v>67</v>
      </c>
    </row>
    <row r="58" spans="4:4">
      <c r="D58" s="5" t="s">
        <v>68</v>
      </c>
    </row>
    <row r="59" spans="4:4">
      <c r="D59" s="5" t="s">
        <v>69</v>
      </c>
    </row>
    <row r="60" spans="4:4">
      <c r="D60" s="5" t="s">
        <v>70</v>
      </c>
    </row>
    <row r="61" spans="4:4">
      <c r="D61" s="5" t="s">
        <v>71</v>
      </c>
    </row>
    <row r="62" spans="4:4">
      <c r="D62" s="5" t="s">
        <v>72</v>
      </c>
    </row>
    <row r="63" spans="4:4">
      <c r="D63" s="5" t="s">
        <v>73</v>
      </c>
    </row>
    <row r="64" spans="4:4">
      <c r="D64" s="5" t="s">
        <v>74</v>
      </c>
    </row>
    <row r="65" spans="4:4">
      <c r="D65" s="5" t="s">
        <v>75</v>
      </c>
    </row>
    <row r="66" spans="4:4">
      <c r="D66" s="5" t="s">
        <v>76</v>
      </c>
    </row>
    <row r="67" spans="4:4">
      <c r="D67" s="5" t="s">
        <v>77</v>
      </c>
    </row>
    <row r="68" spans="4:4">
      <c r="D68" s="5" t="s">
        <v>78</v>
      </c>
    </row>
    <row r="69" spans="4:4">
      <c r="D69" s="5" t="s">
        <v>79</v>
      </c>
    </row>
    <row r="70" spans="4:4">
      <c r="D70" s="5" t="s">
        <v>80</v>
      </c>
    </row>
    <row r="71" spans="4:4">
      <c r="D71" s="5" t="s">
        <v>81</v>
      </c>
    </row>
    <row r="72" spans="4:4">
      <c r="D72" s="5" t="s">
        <v>82</v>
      </c>
    </row>
    <row r="73" spans="4:4">
      <c r="D73" s="5" t="s">
        <v>83</v>
      </c>
    </row>
    <row r="74" spans="4:4">
      <c r="D74" s="5" t="s">
        <v>84</v>
      </c>
    </row>
    <row r="75" spans="4:4">
      <c r="D75" s="5" t="s">
        <v>85</v>
      </c>
    </row>
    <row r="76" spans="4:4">
      <c r="D76" s="5" t="s">
        <v>86</v>
      </c>
    </row>
    <row r="77" spans="4:4">
      <c r="D77" s="5" t="s">
        <v>87</v>
      </c>
    </row>
    <row r="78" spans="4:4">
      <c r="D78" s="5" t="s">
        <v>88</v>
      </c>
    </row>
    <row r="79" spans="4:4">
      <c r="D79" s="5" t="s">
        <v>89</v>
      </c>
    </row>
    <row r="80" spans="4:4">
      <c r="D80" s="5" t="s">
        <v>90</v>
      </c>
    </row>
    <row r="81" spans="4:4">
      <c r="D81" s="5" t="s">
        <v>91</v>
      </c>
    </row>
    <row r="82" spans="4:4">
      <c r="D82" s="5" t="s">
        <v>92</v>
      </c>
    </row>
    <row r="83" spans="4:4">
      <c r="D83" s="5" t="s">
        <v>93</v>
      </c>
    </row>
    <row r="84" spans="4:4">
      <c r="D84" s="5" t="s">
        <v>94</v>
      </c>
    </row>
    <row r="85" spans="4:4">
      <c r="D85" s="5" t="s">
        <v>95</v>
      </c>
    </row>
    <row r="86" spans="4:4">
      <c r="D86" s="5" t="s">
        <v>96</v>
      </c>
    </row>
    <row r="87" spans="4:4">
      <c r="D87" s="5" t="s">
        <v>97</v>
      </c>
    </row>
    <row r="88" spans="4:4">
      <c r="D88" s="5" t="s">
        <v>98</v>
      </c>
    </row>
    <row r="89" spans="4:4">
      <c r="D89" s="5" t="s">
        <v>99</v>
      </c>
    </row>
    <row r="90" spans="4:4">
      <c r="D90" s="5" t="s">
        <v>100</v>
      </c>
    </row>
    <row r="91" spans="4:4">
      <c r="D91" s="5" t="s">
        <v>101</v>
      </c>
    </row>
    <row r="92" spans="4:4">
      <c r="D92" s="5" t="s">
        <v>102</v>
      </c>
    </row>
    <row r="93" spans="4:4">
      <c r="D93" s="5" t="s">
        <v>103</v>
      </c>
    </row>
    <row r="94" spans="4:4">
      <c r="D94" s="5" t="s">
        <v>104</v>
      </c>
    </row>
    <row r="95" spans="4:4">
      <c r="D95" s="5" t="s">
        <v>105</v>
      </c>
    </row>
    <row r="96" spans="4:4">
      <c r="D96" s="5" t="s">
        <v>106</v>
      </c>
    </row>
    <row r="97" spans="4:4">
      <c r="D97" s="5" t="s">
        <v>107</v>
      </c>
    </row>
    <row r="98" spans="4:4">
      <c r="D98" s="5" t="s">
        <v>108</v>
      </c>
    </row>
    <row r="99" spans="4:4">
      <c r="D99" s="5" t="s">
        <v>109</v>
      </c>
    </row>
    <row r="100" spans="4:4">
      <c r="D100" s="5" t="s">
        <v>110</v>
      </c>
    </row>
    <row r="101" spans="4:4">
      <c r="D101" s="5" t="s">
        <v>111</v>
      </c>
    </row>
    <row r="102" spans="4:4">
      <c r="D102" s="5" t="s">
        <v>112</v>
      </c>
    </row>
    <row r="103" spans="4:4">
      <c r="D103" s="5" t="s">
        <v>113</v>
      </c>
    </row>
    <row r="104" spans="4:4">
      <c r="D104" s="5" t="s">
        <v>114</v>
      </c>
    </row>
    <row r="105" spans="4:4">
      <c r="D105" s="5" t="s">
        <v>115</v>
      </c>
    </row>
    <row r="106" spans="4:4">
      <c r="D106" s="5" t="s">
        <v>116</v>
      </c>
    </row>
    <row r="107" spans="4:4">
      <c r="D107" s="5" t="s">
        <v>117</v>
      </c>
    </row>
    <row r="108" spans="4:4">
      <c r="D108" s="5" t="s">
        <v>118</v>
      </c>
    </row>
    <row r="109" spans="4:4">
      <c r="D109" s="5" t="s">
        <v>119</v>
      </c>
    </row>
    <row r="110" spans="4:4">
      <c r="D110" s="5" t="s">
        <v>120</v>
      </c>
    </row>
    <row r="111" spans="4:4">
      <c r="D111" s="5" t="s">
        <v>121</v>
      </c>
    </row>
    <row r="112" spans="4:4">
      <c r="D112" s="5" t="s">
        <v>122</v>
      </c>
    </row>
    <row r="113" spans="4:4">
      <c r="D113" s="5" t="s">
        <v>123</v>
      </c>
    </row>
    <row r="114" spans="4:4">
      <c r="D114" s="5" t="s">
        <v>124</v>
      </c>
    </row>
    <row r="115" spans="4:4">
      <c r="D115" s="5" t="s">
        <v>125</v>
      </c>
    </row>
    <row r="116" spans="4:4">
      <c r="D116" s="5" t="s">
        <v>126</v>
      </c>
    </row>
    <row r="117" spans="4:4">
      <c r="D117" s="5" t="s">
        <v>127</v>
      </c>
    </row>
    <row r="118" spans="4:4">
      <c r="D118" s="5" t="s">
        <v>128</v>
      </c>
    </row>
    <row r="119" spans="4:4">
      <c r="D119" s="5" t="s">
        <v>129</v>
      </c>
    </row>
    <row r="120" spans="4:4">
      <c r="D120" s="5" t="s">
        <v>130</v>
      </c>
    </row>
    <row r="121" spans="4:4">
      <c r="D121" s="5" t="s">
        <v>131</v>
      </c>
    </row>
    <row r="122" spans="4:4">
      <c r="D122" s="5" t="s">
        <v>132</v>
      </c>
    </row>
    <row r="123" spans="4:4">
      <c r="D123" s="5" t="s">
        <v>133</v>
      </c>
    </row>
    <row r="124" spans="4:4">
      <c r="D124" s="5" t="s">
        <v>134</v>
      </c>
    </row>
    <row r="125" spans="4:4">
      <c r="D125" s="5" t="s">
        <v>135</v>
      </c>
    </row>
    <row r="126" spans="4:4">
      <c r="D126" s="5" t="s">
        <v>136</v>
      </c>
    </row>
    <row r="127" spans="4:4">
      <c r="D127" s="5" t="s">
        <v>137</v>
      </c>
    </row>
    <row r="128" spans="4:4">
      <c r="D128" s="5" t="s">
        <v>138</v>
      </c>
    </row>
    <row r="129" spans="4:4">
      <c r="D129" s="5" t="s">
        <v>139</v>
      </c>
    </row>
    <row r="130" spans="4:4">
      <c r="D130" s="5" t="s">
        <v>140</v>
      </c>
    </row>
    <row r="131" spans="4:4">
      <c r="D131" s="5" t="s">
        <v>141</v>
      </c>
    </row>
    <row r="132" spans="4:4">
      <c r="D132" s="5" t="s">
        <v>142</v>
      </c>
    </row>
    <row r="133" spans="4:4">
      <c r="D133" s="5" t="s">
        <v>143</v>
      </c>
    </row>
    <row r="134" spans="4:4">
      <c r="D134" s="5" t="s">
        <v>144</v>
      </c>
    </row>
    <row r="135" spans="4:4">
      <c r="D135" s="5" t="s">
        <v>145</v>
      </c>
    </row>
    <row r="136" spans="4:4">
      <c r="D136" s="5" t="s">
        <v>146</v>
      </c>
    </row>
    <row r="137" spans="4:4">
      <c r="D137" s="5" t="s">
        <v>147</v>
      </c>
    </row>
    <row r="138" spans="4:4">
      <c r="D138" s="5" t="s">
        <v>148</v>
      </c>
    </row>
    <row r="139" spans="4:4">
      <c r="D139" s="5" t="s">
        <v>149</v>
      </c>
    </row>
    <row r="140" spans="4:4">
      <c r="D140" s="5" t="s">
        <v>150</v>
      </c>
    </row>
    <row r="141" spans="4:4">
      <c r="D141" s="5" t="s">
        <v>151</v>
      </c>
    </row>
    <row r="142" spans="4:4">
      <c r="D142" s="5" t="s">
        <v>152</v>
      </c>
    </row>
    <row r="143" spans="4:4">
      <c r="D143" s="5" t="s">
        <v>153</v>
      </c>
    </row>
    <row r="144" spans="4:4">
      <c r="D144" s="5" t="s">
        <v>154</v>
      </c>
    </row>
    <row r="145" spans="4:4">
      <c r="D145" s="5" t="s">
        <v>155</v>
      </c>
    </row>
    <row r="146" spans="4:4">
      <c r="D146" s="5" t="s">
        <v>156</v>
      </c>
    </row>
    <row r="147" spans="4:4">
      <c r="D147" s="5" t="s">
        <v>157</v>
      </c>
    </row>
    <row r="148" spans="4:4">
      <c r="D148" s="5" t="s">
        <v>158</v>
      </c>
    </row>
    <row r="149" spans="4:4">
      <c r="D149" s="5" t="s">
        <v>159</v>
      </c>
    </row>
    <row r="150" spans="4:4">
      <c r="D150" s="5" t="s">
        <v>160</v>
      </c>
    </row>
    <row r="151" spans="4:4">
      <c r="D151" s="5" t="s">
        <v>161</v>
      </c>
    </row>
    <row r="152" spans="4:4">
      <c r="D152" s="5" t="s">
        <v>162</v>
      </c>
    </row>
    <row r="153" spans="4:4">
      <c r="D153" s="5" t="s">
        <v>163</v>
      </c>
    </row>
    <row r="154" spans="4:4">
      <c r="D154" s="5" t="s">
        <v>164</v>
      </c>
    </row>
    <row r="155" spans="4:4">
      <c r="D155" s="5" t="s">
        <v>165</v>
      </c>
    </row>
    <row r="156" spans="4:4">
      <c r="D156" s="5" t="s">
        <v>166</v>
      </c>
    </row>
    <row r="157" spans="4:4">
      <c r="D157" s="5" t="s">
        <v>167</v>
      </c>
    </row>
    <row r="158" spans="4:4">
      <c r="D158" s="5" t="s">
        <v>168</v>
      </c>
    </row>
    <row r="159" spans="4:4">
      <c r="D159" s="5" t="s">
        <v>169</v>
      </c>
    </row>
    <row r="160" spans="4:4">
      <c r="D160" s="5" t="s">
        <v>170</v>
      </c>
    </row>
    <row r="161" spans="4:4">
      <c r="D161" s="5" t="s">
        <v>171</v>
      </c>
    </row>
    <row r="162" spans="4:4">
      <c r="D162" s="5" t="s">
        <v>172</v>
      </c>
    </row>
    <row r="163" spans="4:4">
      <c r="D163" s="5" t="s">
        <v>173</v>
      </c>
    </row>
    <row r="164" spans="4:4">
      <c r="D164" s="5" t="s">
        <v>174</v>
      </c>
    </row>
    <row r="165" spans="4:4">
      <c r="D165" s="5" t="s">
        <v>175</v>
      </c>
    </row>
    <row r="166" spans="4:4">
      <c r="D166" s="5" t="s">
        <v>176</v>
      </c>
    </row>
    <row r="167" spans="4:4">
      <c r="D167" s="5" t="s">
        <v>177</v>
      </c>
    </row>
    <row r="168" spans="4:4">
      <c r="D168" s="5" t="s">
        <v>178</v>
      </c>
    </row>
    <row r="169" spans="4:4">
      <c r="D169" s="5" t="s">
        <v>179</v>
      </c>
    </row>
    <row r="170" spans="4:4">
      <c r="D170" s="5" t="s">
        <v>180</v>
      </c>
    </row>
    <row r="171" spans="4:4">
      <c r="D171" s="5" t="s">
        <v>181</v>
      </c>
    </row>
    <row r="172" spans="4:4">
      <c r="D172" s="5" t="s">
        <v>182</v>
      </c>
    </row>
    <row r="173" spans="4:4">
      <c r="D173" s="5" t="s">
        <v>183</v>
      </c>
    </row>
    <row r="174" spans="4:4">
      <c r="D174" s="5" t="s">
        <v>184</v>
      </c>
    </row>
    <row r="175" spans="4:4">
      <c r="D175" s="5" t="s">
        <v>185</v>
      </c>
    </row>
    <row r="176" spans="4:4">
      <c r="D176" s="5" t="s">
        <v>186</v>
      </c>
    </row>
    <row r="177" spans="4:4">
      <c r="D177" s="5" t="s">
        <v>187</v>
      </c>
    </row>
    <row r="178" spans="4:4">
      <c r="D178" s="5" t="s">
        <v>188</v>
      </c>
    </row>
    <row r="179" spans="4:4">
      <c r="D179" s="5" t="s">
        <v>189</v>
      </c>
    </row>
    <row r="180" spans="4:4">
      <c r="D180" s="5" t="s">
        <v>190</v>
      </c>
    </row>
    <row r="181" spans="4:4">
      <c r="D181" s="5" t="s">
        <v>191</v>
      </c>
    </row>
    <row r="182" spans="4:4">
      <c r="D182" s="5" t="s">
        <v>192</v>
      </c>
    </row>
    <row r="183" spans="4:4">
      <c r="D183" s="5" t="s">
        <v>193</v>
      </c>
    </row>
    <row r="184" spans="4:4">
      <c r="D184" s="5" t="s">
        <v>194</v>
      </c>
    </row>
    <row r="185" spans="4:4">
      <c r="D185" s="5" t="s">
        <v>195</v>
      </c>
    </row>
    <row r="186" spans="4:4">
      <c r="D186" s="5" t="s">
        <v>196</v>
      </c>
    </row>
    <row r="187" spans="4:4">
      <c r="D187" s="5" t="s">
        <v>197</v>
      </c>
    </row>
    <row r="188" spans="4:4">
      <c r="D188" s="6" t="s">
        <v>198</v>
      </c>
    </row>
    <row r="189" spans="4:4">
      <c r="D189" s="5" t="s">
        <v>199</v>
      </c>
    </row>
    <row r="190" spans="4:4">
      <c r="D190" s="5" t="s">
        <v>200</v>
      </c>
    </row>
    <row r="191" spans="4:4">
      <c r="D191" s="5" t="s">
        <v>201</v>
      </c>
    </row>
    <row r="192" spans="4:4">
      <c r="D192" s="5" t="s">
        <v>202</v>
      </c>
    </row>
    <row r="193" spans="4:4">
      <c r="D193" s="5" t="s">
        <v>203</v>
      </c>
    </row>
    <row r="194" spans="4:4">
      <c r="D194" s="5" t="s">
        <v>204</v>
      </c>
    </row>
    <row r="195" spans="4:4">
      <c r="D195" s="5" t="s">
        <v>205</v>
      </c>
    </row>
    <row r="196" spans="4:4">
      <c r="D196" s="5" t="s">
        <v>206</v>
      </c>
    </row>
    <row r="197" spans="4:4">
      <c r="D197" s="5" t="s">
        <v>207</v>
      </c>
    </row>
    <row r="198" spans="4:4">
      <c r="D198" s="5" t="s">
        <v>208</v>
      </c>
    </row>
    <row r="199" spans="4:4">
      <c r="D199" s="6" t="s">
        <v>209</v>
      </c>
    </row>
    <row r="200" spans="4:4">
      <c r="D200" s="6" t="s">
        <v>210</v>
      </c>
    </row>
    <row r="201" spans="4:4">
      <c r="D201" s="5" t="s">
        <v>211</v>
      </c>
    </row>
    <row r="202" spans="4:4">
      <c r="D202" s="5" t="s">
        <v>212</v>
      </c>
    </row>
    <row r="203" spans="4:4">
      <c r="D203" s="5" t="s">
        <v>213</v>
      </c>
    </row>
    <row r="204" spans="4:4">
      <c r="D204" s="5" t="s">
        <v>214</v>
      </c>
    </row>
    <row r="205" spans="4:4">
      <c r="D205" s="5" t="s">
        <v>215</v>
      </c>
    </row>
    <row r="206" spans="4:4">
      <c r="D206" s="5" t="s">
        <v>216</v>
      </c>
    </row>
    <row r="207" spans="4:4">
      <c r="D207" s="6" t="s">
        <v>217</v>
      </c>
    </row>
    <row r="208" spans="4:4">
      <c r="D208" s="6" t="s">
        <v>218</v>
      </c>
    </row>
    <row r="209" spans="4:4">
      <c r="D209" s="5" t="s">
        <v>219</v>
      </c>
    </row>
    <row r="210" spans="4:4">
      <c r="D210" s="5" t="s">
        <v>220</v>
      </c>
    </row>
    <row r="211" spans="4:4">
      <c r="D211" s="6" t="s">
        <v>221</v>
      </c>
    </row>
    <row r="212" spans="4:4">
      <c r="D212" s="5" t="s">
        <v>222</v>
      </c>
    </row>
    <row r="213" spans="4:4">
      <c r="D213" s="6" t="s">
        <v>223</v>
      </c>
    </row>
    <row r="214" spans="4:4">
      <c r="D214" s="6" t="s">
        <v>224</v>
      </c>
    </row>
    <row r="215" spans="4:4">
      <c r="D215" s="6" t="s">
        <v>225</v>
      </c>
    </row>
    <row r="216" spans="4:4">
      <c r="D216" s="5" t="s">
        <v>226</v>
      </c>
    </row>
    <row r="217" spans="4:4">
      <c r="D217" s="6" t="s">
        <v>227</v>
      </c>
    </row>
    <row r="218" spans="4:4">
      <c r="D218" s="6" t="s">
        <v>228</v>
      </c>
    </row>
    <row r="219" spans="4:4">
      <c r="D219" s="5" t="s">
        <v>229</v>
      </c>
    </row>
    <row r="220" spans="4:4">
      <c r="D220" s="5" t="s">
        <v>230</v>
      </c>
    </row>
    <row r="221" spans="4:4">
      <c r="D221" s="5" t="s">
        <v>231</v>
      </c>
    </row>
    <row r="222" spans="4:4">
      <c r="D222" s="5" t="s">
        <v>232</v>
      </c>
    </row>
    <row r="223" spans="4:4">
      <c r="D223" s="5" t="s">
        <v>233</v>
      </c>
    </row>
    <row r="224" spans="4:4">
      <c r="D224" s="6" t="s">
        <v>234</v>
      </c>
    </row>
    <row r="225" spans="4:4">
      <c r="D225" s="6" t="s">
        <v>235</v>
      </c>
    </row>
    <row r="226" spans="4:4">
      <c r="D226" s="6" t="s">
        <v>236</v>
      </c>
    </row>
    <row r="227" spans="4:4">
      <c r="D227" s="5" t="s">
        <v>237</v>
      </c>
    </row>
    <row r="228" spans="4:4">
      <c r="D228" s="5" t="s">
        <v>238</v>
      </c>
    </row>
    <row r="229" spans="4:4">
      <c r="D229" s="6" t="s">
        <v>239</v>
      </c>
    </row>
    <row r="230" spans="4:4">
      <c r="D230" s="5" t="s">
        <v>240</v>
      </c>
    </row>
    <row r="231" spans="4:4">
      <c r="D231" s="5" t="s">
        <v>241</v>
      </c>
    </row>
    <row r="232" spans="4:4">
      <c r="D232" s="5" t="s">
        <v>242</v>
      </c>
    </row>
    <row r="233" spans="4:4">
      <c r="D233" s="5" t="s">
        <v>243</v>
      </c>
    </row>
    <row r="234" spans="4:4">
      <c r="D234" s="5" t="s">
        <v>244</v>
      </c>
    </row>
    <row r="235" spans="4:4">
      <c r="D235" s="6" t="s">
        <v>245</v>
      </c>
    </row>
    <row r="236" spans="4:4">
      <c r="D236" s="6" t="s">
        <v>246</v>
      </c>
    </row>
    <row r="237" spans="4:4">
      <c r="D237" s="6" t="s">
        <v>247</v>
      </c>
    </row>
    <row r="238" spans="4:4">
      <c r="D238" s="6" t="s">
        <v>248</v>
      </c>
    </row>
    <row r="239" spans="4:4">
      <c r="D239" s="5" t="s">
        <v>249</v>
      </c>
    </row>
    <row r="240" spans="4:4">
      <c r="D240" s="5" t="s">
        <v>250</v>
      </c>
    </row>
    <row r="241" spans="4:4">
      <c r="D241" s="5" t="s">
        <v>251</v>
      </c>
    </row>
    <row r="242" spans="4:4">
      <c r="D242" s="5" t="s">
        <v>252</v>
      </c>
    </row>
    <row r="243" spans="4:4">
      <c r="D243" s="5" t="s">
        <v>253</v>
      </c>
    </row>
    <row r="244" spans="4:4">
      <c r="D244" s="5" t="s">
        <v>254</v>
      </c>
    </row>
    <row r="245" spans="4:4">
      <c r="D245" s="5" t="s">
        <v>255</v>
      </c>
    </row>
    <row r="246" spans="4:4">
      <c r="D246" s="6" t="s">
        <v>256</v>
      </c>
    </row>
    <row r="247" spans="4:4">
      <c r="D247" s="5" t="s">
        <v>257</v>
      </c>
    </row>
  </sheetData>
  <conditionalFormatting sqref="D158:D194">
    <cfRule type="expression" dxfId="2" priority="2">
      <formula>#REF!="โรงเรียนหน่วยเบิก"</formula>
    </cfRule>
  </conditionalFormatting>
  <conditionalFormatting sqref="D158:D196">
    <cfRule type="expression" dxfId="1" priority="1">
      <formula>C158="โรงเรียนหน่วยเบิก"</formula>
    </cfRule>
  </conditionalFormatting>
  <conditionalFormatting sqref="D195:D196">
    <cfRule type="expression" dxfId="0" priority="3">
      <formula>#REF!="โรงเรียนหน่วยเบิก"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V27"/>
  <sheetViews>
    <sheetView topLeftCell="A8" zoomScale="80" zoomScaleNormal="80" zoomScalePageLayoutView="80" workbookViewId="0">
      <selection activeCell="M20" sqref="M20"/>
    </sheetView>
  </sheetViews>
  <sheetFormatPr defaultColWidth="10.125" defaultRowHeight="21"/>
  <cols>
    <col min="1" max="1" width="8.5" style="9" customWidth="1"/>
    <col min="2" max="2" width="13.875" style="9" customWidth="1"/>
    <col min="3" max="3" width="23.125" style="9" customWidth="1"/>
    <col min="4" max="4" width="18.875" style="9" customWidth="1"/>
    <col min="5" max="5" width="19.5" style="9" customWidth="1"/>
    <col min="6" max="6" width="12" style="9" customWidth="1"/>
    <col min="7" max="7" width="19.625" style="10" customWidth="1"/>
    <col min="8" max="8" width="8.125" style="10" customWidth="1"/>
    <col min="9" max="9" width="12" style="10" customWidth="1"/>
    <col min="10" max="10" width="16" style="10" customWidth="1"/>
    <col min="11" max="11" width="19.25" style="10" customWidth="1"/>
    <col min="12" max="1010" width="10.125" style="10"/>
    <col min="1011" max="16384" width="10.125" style="11"/>
  </cols>
  <sheetData>
    <row r="1" spans="1:11">
      <c r="J1" s="9"/>
      <c r="K1" s="9" t="s">
        <v>260</v>
      </c>
    </row>
    <row r="2" spans="1:11">
      <c r="A2" s="54" t="s">
        <v>271</v>
      </c>
      <c r="B2" s="55"/>
      <c r="C2" s="55"/>
      <c r="D2" s="55"/>
      <c r="E2" s="55"/>
      <c r="F2" s="55"/>
      <c r="G2" s="55"/>
      <c r="H2" s="55"/>
      <c r="I2" s="55"/>
      <c r="J2" s="55"/>
    </row>
    <row r="3" spans="1:1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>
      <c r="A4" s="13"/>
      <c r="B4" s="13"/>
      <c r="C4" s="14" t="s">
        <v>259</v>
      </c>
      <c r="D4" s="15" t="s">
        <v>140</v>
      </c>
      <c r="E4" s="13"/>
      <c r="F4" s="11"/>
      <c r="G4" s="11"/>
      <c r="H4" s="13"/>
      <c r="I4" s="13"/>
      <c r="J4" s="13"/>
    </row>
    <row r="5" spans="1:11" ht="42">
      <c r="A5" s="16" t="s">
        <v>0</v>
      </c>
      <c r="B5" s="17" t="s">
        <v>262</v>
      </c>
      <c r="C5" s="16" t="s">
        <v>11</v>
      </c>
      <c r="D5" s="17" t="s">
        <v>12</v>
      </c>
      <c r="E5" s="18" t="s">
        <v>263</v>
      </c>
      <c r="F5" s="17" t="s">
        <v>10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267</v>
      </c>
    </row>
    <row r="6" spans="1:11">
      <c r="A6" s="19">
        <v>1</v>
      </c>
      <c r="B6" s="21" t="s">
        <v>261</v>
      </c>
      <c r="C6" s="21" t="s">
        <v>264</v>
      </c>
      <c r="D6" s="19" t="s">
        <v>140</v>
      </c>
      <c r="E6" s="19" t="s">
        <v>265</v>
      </c>
      <c r="F6" s="20">
        <v>244106</v>
      </c>
      <c r="G6" s="28">
        <v>1111111111111</v>
      </c>
      <c r="H6" s="19" t="s">
        <v>266</v>
      </c>
      <c r="I6" s="21" t="s">
        <v>268</v>
      </c>
      <c r="J6" s="21" t="s">
        <v>269</v>
      </c>
      <c r="K6" s="19" t="s">
        <v>270</v>
      </c>
    </row>
    <row r="7" spans="1:11">
      <c r="A7" s="19">
        <v>2</v>
      </c>
      <c r="B7" s="21" t="s">
        <v>1</v>
      </c>
      <c r="C7" s="21" t="s">
        <v>273</v>
      </c>
      <c r="D7" s="19" t="s">
        <v>140</v>
      </c>
      <c r="E7" s="19" t="s">
        <v>275</v>
      </c>
      <c r="F7" s="20">
        <v>244106</v>
      </c>
      <c r="G7" s="28">
        <v>2222222222222</v>
      </c>
      <c r="H7" s="22" t="s">
        <v>277</v>
      </c>
      <c r="I7" s="21" t="s">
        <v>278</v>
      </c>
      <c r="J7" s="21" t="s">
        <v>279</v>
      </c>
      <c r="K7" s="19" t="s">
        <v>282</v>
      </c>
    </row>
    <row r="8" spans="1:11">
      <c r="A8" s="19">
        <v>3</v>
      </c>
      <c r="B8" s="21" t="s">
        <v>272</v>
      </c>
      <c r="C8" s="21" t="s">
        <v>274</v>
      </c>
      <c r="D8" s="19" t="s">
        <v>140</v>
      </c>
      <c r="E8" s="19" t="s">
        <v>276</v>
      </c>
      <c r="F8" s="20">
        <v>244106</v>
      </c>
      <c r="G8" s="28">
        <v>3333333333333</v>
      </c>
      <c r="H8" s="22" t="s">
        <v>277</v>
      </c>
      <c r="I8" s="21" t="s">
        <v>280</v>
      </c>
      <c r="J8" s="21" t="s">
        <v>281</v>
      </c>
      <c r="K8" s="19" t="s">
        <v>283</v>
      </c>
    </row>
    <row r="9" spans="1:11">
      <c r="A9" s="19">
        <v>4</v>
      </c>
      <c r="B9" s="21"/>
      <c r="C9" s="21"/>
      <c r="D9" s="21"/>
      <c r="E9" s="21"/>
      <c r="F9" s="22"/>
      <c r="G9" s="22"/>
      <c r="H9" s="22"/>
      <c r="I9" s="22"/>
      <c r="J9" s="22"/>
      <c r="K9" s="22"/>
    </row>
    <row r="10" spans="1:11">
      <c r="A10" s="19">
        <v>5</v>
      </c>
      <c r="B10" s="21"/>
      <c r="C10" s="21"/>
      <c r="D10" s="21"/>
      <c r="E10" s="21"/>
      <c r="F10" s="22"/>
      <c r="G10" s="22"/>
      <c r="H10" s="22"/>
      <c r="I10" s="22"/>
      <c r="J10" s="22"/>
      <c r="K10" s="22"/>
    </row>
    <row r="11" spans="1:11">
      <c r="A11" s="19">
        <v>6</v>
      </c>
      <c r="B11" s="21"/>
      <c r="C11" s="21"/>
      <c r="D11" s="21"/>
      <c r="E11" s="21"/>
      <c r="F11" s="22"/>
      <c r="G11" s="22"/>
      <c r="H11" s="22"/>
      <c r="I11" s="22"/>
      <c r="J11" s="22"/>
      <c r="K11" s="22"/>
    </row>
    <row r="12" spans="1:11">
      <c r="A12" s="19">
        <v>7</v>
      </c>
      <c r="B12" s="21"/>
      <c r="C12" s="21"/>
      <c r="D12" s="21"/>
      <c r="E12" s="21"/>
      <c r="F12" s="22"/>
      <c r="G12" s="22"/>
      <c r="H12" s="22"/>
      <c r="I12" s="22"/>
      <c r="J12" s="22"/>
      <c r="K12" s="22"/>
    </row>
    <row r="13" spans="1:11">
      <c r="A13" s="19">
        <v>8</v>
      </c>
      <c r="B13" s="21"/>
      <c r="C13" s="21"/>
      <c r="D13" s="21"/>
      <c r="E13" s="21"/>
      <c r="F13" s="22"/>
      <c r="G13" s="22"/>
      <c r="H13" s="22"/>
      <c r="I13" s="22"/>
      <c r="J13" s="22"/>
      <c r="K13" s="22"/>
    </row>
    <row r="14" spans="1:11">
      <c r="A14" s="19">
        <v>9</v>
      </c>
      <c r="B14" s="21"/>
      <c r="C14" s="21"/>
      <c r="D14" s="21"/>
      <c r="E14" s="21"/>
      <c r="F14" s="22"/>
      <c r="G14" s="22"/>
      <c r="H14" s="22"/>
      <c r="I14" s="22"/>
      <c r="J14" s="22"/>
      <c r="K14" s="22"/>
    </row>
    <row r="15" spans="1:11">
      <c r="A15" s="19">
        <v>10</v>
      </c>
      <c r="B15" s="21"/>
      <c r="C15" s="21"/>
      <c r="D15" s="21"/>
      <c r="E15" s="21"/>
      <c r="F15" s="22"/>
      <c r="G15" s="22"/>
      <c r="H15" s="22"/>
      <c r="I15" s="22"/>
      <c r="J15" s="22"/>
      <c r="K15" s="22"/>
    </row>
    <row r="17" spans="1:10">
      <c r="B17" s="23" t="s">
        <v>2</v>
      </c>
      <c r="C17" s="23"/>
      <c r="D17" s="23"/>
      <c r="F17" s="10"/>
    </row>
    <row r="18" spans="1:10">
      <c r="E18" s="10"/>
      <c r="G18" s="23"/>
      <c r="H18" s="9"/>
      <c r="I18" s="23"/>
      <c r="J18" s="9"/>
    </row>
    <row r="19" spans="1:10">
      <c r="E19" s="10"/>
      <c r="G19" s="23"/>
      <c r="H19" s="9"/>
      <c r="I19" s="23"/>
      <c r="J19" s="9"/>
    </row>
    <row r="20" spans="1:10">
      <c r="E20" s="10"/>
      <c r="G20" s="23"/>
      <c r="H20" s="9"/>
      <c r="I20" s="23"/>
      <c r="J20" s="9"/>
    </row>
    <row r="21" spans="1:10">
      <c r="E21" s="10"/>
      <c r="G21" s="23"/>
      <c r="H21" s="9"/>
      <c r="I21" s="23"/>
      <c r="J21" s="9"/>
    </row>
    <row r="22" spans="1:10">
      <c r="E22" s="10"/>
      <c r="G22" s="23"/>
      <c r="H22" s="9"/>
      <c r="I22" s="23"/>
      <c r="J22" s="9"/>
    </row>
    <row r="23" spans="1:10">
      <c r="E23" s="10"/>
      <c r="G23" s="23"/>
      <c r="H23" s="9"/>
      <c r="I23" s="23"/>
      <c r="J23" s="9"/>
    </row>
    <row r="24" spans="1:10">
      <c r="E24" s="10"/>
      <c r="G24" s="23"/>
      <c r="H24" s="9"/>
      <c r="I24" s="23"/>
      <c r="J24" s="9"/>
    </row>
    <row r="25" spans="1:10">
      <c r="A25" s="8" t="s">
        <v>3</v>
      </c>
      <c r="B25" s="52" t="s">
        <v>5</v>
      </c>
      <c r="C25" s="52"/>
      <c r="D25" s="52"/>
      <c r="E25" s="52"/>
      <c r="F25" s="52"/>
      <c r="G25" s="53"/>
      <c r="H25" s="53"/>
      <c r="I25" s="53"/>
      <c r="J25" s="53"/>
    </row>
    <row r="26" spans="1:10">
      <c r="A26" s="24"/>
      <c r="B26" s="25" t="s">
        <v>4</v>
      </c>
      <c r="C26" s="25"/>
      <c r="D26" s="25"/>
      <c r="E26" s="25"/>
      <c r="F26" s="25"/>
      <c r="G26" s="53"/>
      <c r="H26" s="53"/>
      <c r="I26" s="53"/>
      <c r="J26" s="53"/>
    </row>
    <row r="27" spans="1:10">
      <c r="A27" s="26"/>
      <c r="B27" s="25"/>
      <c r="C27" s="25"/>
      <c r="D27" s="25"/>
      <c r="E27" s="25"/>
      <c r="F27" s="25"/>
      <c r="G27" s="27"/>
      <c r="H27" s="27"/>
      <c r="I27" s="27"/>
      <c r="J27" s="27"/>
    </row>
  </sheetData>
  <mergeCells count="4">
    <mergeCell ref="B25:F25"/>
    <mergeCell ref="G25:J25"/>
    <mergeCell ref="G26:J26"/>
    <mergeCell ref="A2:J2"/>
  </mergeCells>
  <printOptions horizontalCentered="1"/>
  <pageMargins left="0.19685039370078741" right="0.19685039370078741" top="0.62992125984251968" bottom="0.62992125984251968" header="0.27559055118110237" footer="0.78740157480314965"/>
  <pageSetup paperSize="9" scale="79" firstPageNumber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Sheet1!$D$2:$D$247</xm:f>
          </x14:formula1>
          <xm:sqref>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แบบรายงาน</vt:lpstr>
      <vt:lpstr>Sheet1</vt:lpstr>
      <vt:lpstr>ตัวอย่างรายงาน</vt:lpstr>
      <vt:lpstr>แบบรายงาน!Print_Area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OBEC</cp:lastModifiedBy>
  <cp:lastPrinted>2025-11-18T08:47:14Z</cp:lastPrinted>
  <dcterms:created xsi:type="dcterms:W3CDTF">2021-03-22T01:57:59Z</dcterms:created>
  <dcterms:modified xsi:type="dcterms:W3CDTF">2025-11-25T07:07:13Z</dcterms:modified>
</cp:coreProperties>
</file>